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240" yWindow="75" windowWidth="19320" windowHeight="7995" firstSheet="1" activeTab="2"/>
  </bookViews>
  <sheets>
    <sheet name="EDP" sheetId="3" r:id="rId1"/>
    <sheet name="IDP" sheetId="2" r:id="rId2"/>
    <sheet name="IAO" sheetId="5" r:id="rId3"/>
  </sheets>
  <calcPr calcId="171027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<sst xmlns="http://schemas.openxmlformats.org/spreadsheetml/2006/main" count="494" uniqueCount="95">
  <si>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</si>
  <si>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</si>
  <si>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</si>
  <si>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</si>
  <si>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</si>
  <si>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</si>
  <si>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</si>
  <si>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</si>
  <si>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</si>
  <si>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</si>
  <si>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</si>
  <si>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</si>
  <si>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</si>
  <si>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</si>
  <si>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</si>
  <si>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</si>
  <si>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</si>
  <si>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</si>
  <si>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</si>
  <si>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</si>
  <si>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</si>
  <si>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</si>
  <si>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</si>
  <si>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</si>
  <si>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</si>
  <si>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</si>
  <si>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</si>
  <si>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</si>
  <si>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</si>
  <si>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</si>
  <si>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</si>
  <si>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</si>
  <si>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</si>
  <si>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</si>
  <si>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</si>
  <si>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</si>
  <si>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</si>
  <si>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</si>
  <si>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</si>
  <si>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</si>
  <si>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</si>
  <si>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</si>
  <si>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</si>
  <si>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</si>
  <si>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</si>
  <si>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</si>
  <si>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</si>
  <si>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</si>
  <si>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</si>
  <si>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</si>
  <si>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</si>
  <si>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</si>
  <si>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</si>
  <si>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</si>
  <si>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</si>
  <si>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</si>
  <si>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</si>
  <si>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</si>
  <si>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</si>
  <si>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</si>
  <si>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</si>
  <si>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</si>
  <si>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</si>
  <si>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</si>
  <si>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</si>
  <si>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</si>
  <si>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</si>
  <si>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</si>
  <si>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</si>
  <si>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</si>
  <si>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</si>
  <si>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</si>
  <si>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</si>
  <si>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</si>
  <si>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</si>
  <si>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</si>
  <si>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</si>
  <si>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</si>
  <si>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</si>
  <si>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</si>
  <si>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</si>
  <si>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</si>
  <si>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</si>
  <si>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</si>
  <si>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</si>
  <si>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</si>
  <si>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Banobras: Banoc Nacional de Obras y Serv. N.C.</t>
  </si>
  <si>
    <t>ASEJ2017-03-11-07-2017-1</t>
  </si>
  <si>
    <t>Entidad Pública: Municipio San Cristóbal de la Barranca</t>
  </si>
  <si>
    <t xml:space="preserve"> DEL 1 DE ENERO AL 31 DE MARZO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</si>
  <si>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</si>
  <si>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</si>
  <si>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</si>
  <si>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</si>
  <si>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MARZO DE 2017 DEL 1 DE ENERO AL 31/12/2006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</si>
</sst>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opLeftCell="A37" workbookViewId="0">
      <selection activeCell="X51" sqref="X51:AN5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163888.88999999998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491666.67000000004</v>
      </c>
      <c r="AQ10" s="60"/>
      <c r="AR10" s="60"/>
      <c r="AS10" s="60"/>
      <c r="AT10" s="60"/>
      <c r="AU10" s="60"/>
      <c r="AV10" s="60"/>
      <c r="AW10" s="60">
        <f>SUM(AW11:BC13)</f>
        <v>75022.75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163888.88999999998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491666.67000000004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75022.75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4315740.7300000004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4315740.7300000004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4315740.7300000004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2843251.98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2692929.4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7814548.2700000005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163888.88999999998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7500336.8000000007</v>
      </c>
      <c r="AQ19" s="66"/>
      <c r="AR19" s="66"/>
      <c r="AS19" s="66"/>
      <c r="AT19" s="66"/>
      <c r="AU19" s="66"/>
      <c r="AV19" s="66"/>
      <c r="AW19" s="66">
        <f t="shared" ref="AW19" si="4">AW10+AW18+AW14</f>
        <v>75022.75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68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68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87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91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92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93</v>
      </c>
    </row>
    <row r="53" spans="2:61" x14ac:dyDescent="0.25">
      <c r="B53" s="31" t="s">
        <v>85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26:N30 U26:U30 AB26:AB30 AI26:AI30">
    <cfRule type="containsBlanks" dxfId="136" priority="58">
      <formula>LEN(TRIM(N26))=0</formula>
    </cfRule>
  </conditionalFormatting>
  <conditionalFormatting sqref="AW26:AW30 BD26:BD30">
    <cfRule type="containsBlanks" dxfId="135" priority="50">
      <formula>LEN(TRIM(AW26))=0</formula>
    </cfRule>
  </conditionalFormatting>
  <conditionalFormatting sqref="N33:N37 U33:U37 AB33:AB37 AI33:AI37">
    <cfRule type="containsBlanks" dxfId="134" priority="49">
      <formula>LEN(TRIM(N33))=0</formula>
    </cfRule>
  </conditionalFormatting>
  <conditionalFormatting sqref="AW33:AW37 BD33:BD37">
    <cfRule type="containsBlanks" dxfId="133" priority="48">
      <formula>LEN(TRIM(AW33))=0</formula>
    </cfRule>
  </conditionalFormatting>
  <conditionalFormatting sqref="N43">
    <cfRule type="containsBlanks" dxfId="132" priority="47">
      <formula>LEN(TRIM(N43))=0</formula>
    </cfRule>
  </conditionalFormatting>
  <conditionalFormatting sqref="B26">
    <cfRule type="containsBlanks" dxfId="131" priority="45">
      <formula>LEN(TRIM(B26))=0</formula>
    </cfRule>
  </conditionalFormatting>
  <conditionalFormatting sqref="B27">
    <cfRule type="containsBlanks" dxfId="130" priority="44">
      <formula>LEN(TRIM(B27))=0</formula>
    </cfRule>
  </conditionalFormatting>
  <conditionalFormatting sqref="B28:B30">
    <cfRule type="containsBlanks" dxfId="129" priority="43">
      <formula>LEN(TRIM(B28))=0</formula>
    </cfRule>
  </conditionalFormatting>
  <conditionalFormatting sqref="B33">
    <cfRule type="containsBlanks" dxfId="128" priority="42">
      <formula>LEN(TRIM(B33))=0</formula>
    </cfRule>
  </conditionalFormatting>
  <conditionalFormatting sqref="B34">
    <cfRule type="containsBlanks" dxfId="127" priority="41">
      <formula>LEN(TRIM(B34))=0</formula>
    </cfRule>
  </conditionalFormatting>
  <conditionalFormatting sqref="B35:B37">
    <cfRule type="containsBlanks" dxfId="126" priority="40">
      <formula>LEN(TRIM(B35))=0</formula>
    </cfRule>
  </conditionalFormatting>
  <conditionalFormatting sqref="B43">
    <cfRule type="containsBlanks" dxfId="125" priority="39">
      <formula>LEN(TRIM(B43))=0</formula>
    </cfRule>
  </conditionalFormatting>
  <conditionalFormatting sqref="X43">
    <cfRule type="containsBlanks" dxfId="124" priority="36">
      <formula>LEN(TRIM(X43))=0</formula>
    </cfRule>
  </conditionalFormatting>
  <conditionalFormatting sqref="AH43">
    <cfRule type="containsBlanks" dxfId="123" priority="35">
      <formula>LEN(TRIM(AH43))=0</formula>
    </cfRule>
  </conditionalFormatting>
  <conditionalFormatting sqref="AR43">
    <cfRule type="containsBlanks" dxfId="122" priority="34">
      <formula>LEN(TRIM(AR43))=0</formula>
    </cfRule>
  </conditionalFormatting>
  <conditionalFormatting sqref="BB43:BJ43">
    <cfRule type="containsBlanks" dxfId="121" priority="33">
      <formula>LEN(TRIM(BB43))=0</formula>
    </cfRule>
  </conditionalFormatting>
  <conditionalFormatting sqref="N44">
    <cfRule type="containsBlanks" dxfId="120" priority="26">
      <formula>LEN(TRIM(N44))=0</formula>
    </cfRule>
  </conditionalFormatting>
  <conditionalFormatting sqref="B44">
    <cfRule type="containsBlanks" dxfId="119" priority="25">
      <formula>LEN(TRIM(B44))=0</formula>
    </cfRule>
  </conditionalFormatting>
  <conditionalFormatting sqref="X44">
    <cfRule type="containsBlanks" dxfId="118" priority="24">
      <formula>LEN(TRIM(X44))=0</formula>
    </cfRule>
  </conditionalFormatting>
  <conditionalFormatting sqref="AH44">
    <cfRule type="containsBlanks" dxfId="117" priority="23">
      <formula>LEN(TRIM(AH44))=0</formula>
    </cfRule>
  </conditionalFormatting>
  <conditionalFormatting sqref="AR44">
    <cfRule type="containsBlanks" dxfId="116" priority="22">
      <formula>LEN(TRIM(AR44))=0</formula>
    </cfRule>
  </conditionalFormatting>
  <conditionalFormatting sqref="BB44:BJ44">
    <cfRule type="containsBlanks" dxfId="115" priority="21">
      <formula>LEN(TRIM(BB44))=0</formula>
    </cfRule>
  </conditionalFormatting>
  <conditionalFormatting sqref="N45">
    <cfRule type="containsBlanks" dxfId="114" priority="20">
      <formula>LEN(TRIM(N45))=0</formula>
    </cfRule>
  </conditionalFormatting>
  <conditionalFormatting sqref="B45">
    <cfRule type="containsBlanks" dxfId="113" priority="19">
      <formula>LEN(TRIM(B45))=0</formula>
    </cfRule>
  </conditionalFormatting>
  <conditionalFormatting sqref="X45">
    <cfRule type="containsBlanks" dxfId="112" priority="18">
      <formula>LEN(TRIM(X45))=0</formula>
    </cfRule>
  </conditionalFormatting>
  <conditionalFormatting sqref="AH45">
    <cfRule type="containsBlanks" dxfId="111" priority="17">
      <formula>LEN(TRIM(AH45))=0</formula>
    </cfRule>
  </conditionalFormatting>
  <conditionalFormatting sqref="AR45">
    <cfRule type="containsBlanks" dxfId="110" priority="16">
      <formula>LEN(TRIM(AR45))=0</formula>
    </cfRule>
  </conditionalFormatting>
  <conditionalFormatting sqref="BB45:BJ45">
    <cfRule type="containsBlanks" dxfId="109" priority="15">
      <formula>LEN(TRIM(BB45))=0</formula>
    </cfRule>
  </conditionalFormatting>
  <conditionalFormatting sqref="N46">
    <cfRule type="containsBlanks" dxfId="108" priority="14">
      <formula>LEN(TRIM(N46))=0</formula>
    </cfRule>
  </conditionalFormatting>
  <conditionalFormatting sqref="B46">
    <cfRule type="containsBlanks" dxfId="107" priority="13">
      <formula>LEN(TRIM(B46))=0</formula>
    </cfRule>
  </conditionalFormatting>
  <conditionalFormatting sqref="X46">
    <cfRule type="containsBlanks" dxfId="106" priority="12">
      <formula>LEN(TRIM(X46))=0</formula>
    </cfRule>
  </conditionalFormatting>
  <conditionalFormatting sqref="AH46">
    <cfRule type="containsBlanks" dxfId="105" priority="11">
      <formula>LEN(TRIM(AH46))=0</formula>
    </cfRule>
  </conditionalFormatting>
  <conditionalFormatting sqref="AR46">
    <cfRule type="containsBlanks" dxfId="104" priority="10">
      <formula>LEN(TRIM(AR46))=0</formula>
    </cfRule>
  </conditionalFormatting>
  <conditionalFormatting sqref="BB46:BJ46">
    <cfRule type="containsBlanks" dxfId="103" priority="9">
      <formula>LEN(TRIM(BB46))=0</formula>
    </cfRule>
  </conditionalFormatting>
  <conditionalFormatting sqref="N47">
    <cfRule type="containsBlanks" dxfId="102" priority="8">
      <formula>LEN(TRIM(N47))=0</formula>
    </cfRule>
  </conditionalFormatting>
  <conditionalFormatting sqref="B47">
    <cfRule type="containsBlanks" dxfId="101" priority="7">
      <formula>LEN(TRIM(B47))=0</formula>
    </cfRule>
  </conditionalFormatting>
  <conditionalFormatting sqref="X47">
    <cfRule type="containsBlanks" dxfId="100" priority="6">
      <formula>LEN(TRIM(X47))=0</formula>
    </cfRule>
  </conditionalFormatting>
  <conditionalFormatting sqref="AH47">
    <cfRule type="containsBlanks" dxfId="99" priority="5">
      <formula>LEN(TRIM(AH47))=0</formula>
    </cfRule>
  </conditionalFormatting>
  <conditionalFormatting sqref="AR47">
    <cfRule type="containsBlanks" dxfId="98" priority="4">
      <formula>LEN(TRIM(AR47))=0</formula>
    </cfRule>
  </conditionalFormatting>
  <conditionalFormatting sqref="BB47:BJ47">
    <cfRule type="containsBlanks" dxfId="97" priority="3">
      <formula>LEN(TRIM(BB47))=0</formula>
    </cfRule>
  </conditionalFormatting>
  <conditionalFormatting sqref="N18">
    <cfRule type="containsBlanks" dxfId="96" priority="2">
      <formula>LEN(TRIM(N18))=0</formula>
    </cfRule>
  </conditionalFormatting>
  <conditionalFormatting sqref="AP18">
    <cfRule type="containsBlanks" dxfId="95" priority="1">
      <formula>LEN(TRIM(AP18))=0</formula>
    </cfRule>
  </conditionalFormatting>
  <dataValidations count="1">
    <dataValidation type="decimal" operator="greaterThanOrEqual" allowBlank="1" showInputMessage="1" showErrorMessage="1" sqref="AR43:BA47 N18 N26:N30 U26:U30 AB26:AB30 AI26:AI30 AW26:AW30 BD26:BD30 N33:N37 U33:U37 AB33:AB37 AI33:AI37 AW33:AW37 BD33:BD37 B33:B37 B26:B30 N43:N47 AP18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A13" workbookViewId="0">
      <selection activeCell="W19" sqref="W19:AB19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59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67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66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65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64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63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62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61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60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86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57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57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57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57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57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57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57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57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57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57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4315740.7300000004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58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58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58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58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58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58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58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58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58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69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69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69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69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69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69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69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69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69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69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 x14ac:dyDescent="0.25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25001.47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27199.41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54629.63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22821.87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43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163888.88999999998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75022.75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94" priority="88">
      <formula>LEN(TRIM(JC7))=0</formula>
    </cfRule>
  </conditionalFormatting>
  <conditionalFormatting sqref="HT7">
    <cfRule type="containsBlanks" dxfId="93" priority="78">
      <formula>LEN(TRIM(HT7))=0</formula>
    </cfRule>
  </conditionalFormatting>
  <conditionalFormatting sqref="HT6">
    <cfRule type="containsBlanks" dxfId="92" priority="79">
      <formula>LEN(TRIM(HT6))=0</formula>
    </cfRule>
  </conditionalFormatting>
  <conditionalFormatting sqref="LN10:MK10">
    <cfRule type="cellIs" dxfId="91" priority="110" operator="equal">
      <formula>0</formula>
    </cfRule>
  </conditionalFormatting>
  <conditionalFormatting sqref="IV13:JS24">
    <cfRule type="cellIs" dxfId="90" priority="96" operator="equal">
      <formula>0</formula>
    </cfRule>
  </conditionalFormatting>
  <conditionalFormatting sqref="LH13:LM24">
    <cfRule type="cellIs" dxfId="89" priority="189" operator="equal">
      <formula>0</formula>
    </cfRule>
  </conditionalFormatting>
  <conditionalFormatting sqref="LN13:MK24">
    <cfRule type="cellIs" dxfId="88" priority="187" operator="equal">
      <formula>0</formula>
    </cfRule>
  </conditionalFormatting>
  <conditionalFormatting sqref="EU13:FR24">
    <cfRule type="cellIs" dxfId="87" priority="66" operator="equal">
      <formula>0</formula>
    </cfRule>
  </conditionalFormatting>
  <conditionalFormatting sqref="K14:AH24 Q13:V13 AC13:AH13">
    <cfRule type="cellIs" dxfId="86" priority="26" operator="equal">
      <formula>0</formula>
    </cfRule>
  </conditionalFormatting>
  <conditionalFormatting sqref="AT10:BQ10">
    <cfRule type="cellIs" dxfId="85" priority="30" operator="equal">
      <formula>0</formula>
    </cfRule>
  </conditionalFormatting>
  <conditionalFormatting sqref="BW13:CB24">
    <cfRule type="cellIs" dxfId="84" priority="47" operator="equal">
      <formula>0</formula>
    </cfRule>
  </conditionalFormatting>
  <conditionalFormatting sqref="CC13:CZ24">
    <cfRule type="cellIs" dxfId="83" priority="46" operator="equal">
      <formula>0</formula>
    </cfRule>
  </conditionalFormatting>
  <conditionalFormatting sqref="DF10:DK10">
    <cfRule type="cellIs" dxfId="82" priority="51" operator="equal">
      <formula>0</formula>
    </cfRule>
  </conditionalFormatting>
  <conditionalFormatting sqref="DL10:EI10">
    <cfRule type="cellIs" dxfId="81" priority="50" operator="equal">
      <formula>0</formula>
    </cfRule>
  </conditionalFormatting>
  <conditionalFormatting sqref="EO13:ET24">
    <cfRule type="cellIs" dxfId="80" priority="67" operator="equal">
      <formula>0</formula>
    </cfRule>
  </conditionalFormatting>
  <conditionalFormatting sqref="LM4 LU4:LU5 MC4:MC5">
    <cfRule type="containsBlanks" dxfId="79" priority="115">
      <formula>LEN(TRIM(LM4))=0</formula>
    </cfRule>
  </conditionalFormatting>
  <conditionalFormatting sqref="LU7">
    <cfRule type="containsBlanks" dxfId="78" priority="108">
      <formula>LEN(TRIM(LU7))=0</formula>
    </cfRule>
  </conditionalFormatting>
  <conditionalFormatting sqref="LU6">
    <cfRule type="containsBlanks" dxfId="77" priority="109">
      <formula>LEN(TRIM(LU6))=0</formula>
    </cfRule>
  </conditionalFormatting>
  <conditionalFormatting sqref="JY13:KD24">
    <cfRule type="cellIs" dxfId="76" priority="107" operator="equal">
      <formula>0</formula>
    </cfRule>
  </conditionalFormatting>
  <conditionalFormatting sqref="KE13:LB24">
    <cfRule type="cellIs" dxfId="75" priority="106" operator="equal">
      <formula>0</formula>
    </cfRule>
  </conditionalFormatting>
  <conditionalFormatting sqref="IU4 JC4:JC5 JK4:JK5">
    <cfRule type="containsBlanks" dxfId="74" priority="95">
      <formula>LEN(TRIM(IU4))=0</formula>
    </cfRule>
  </conditionalFormatting>
  <conditionalFormatting sqref="IU3">
    <cfRule type="containsBlanks" dxfId="73" priority="94">
      <formula>LEN(TRIM(IU3))=0</formula>
    </cfRule>
  </conditionalFormatting>
  <conditionalFormatting sqref="IP10:IU10">
    <cfRule type="cellIs" dxfId="72" priority="91" operator="equal">
      <formula>0</formula>
    </cfRule>
  </conditionalFormatting>
  <conditionalFormatting sqref="IV10:JS10">
    <cfRule type="cellIs" dxfId="71" priority="90" operator="equal">
      <formula>0</formula>
    </cfRule>
  </conditionalFormatting>
  <conditionalFormatting sqref="GK7">
    <cfRule type="containsBlanks" dxfId="70" priority="68">
      <formula>LEN(TRIM(GK7))=0</formula>
    </cfRule>
  </conditionalFormatting>
  <conditionalFormatting sqref="CJ7">
    <cfRule type="containsBlanks" dxfId="69" priority="38">
      <formula>LEN(TRIM(CJ7))=0</formula>
    </cfRule>
  </conditionalFormatting>
  <conditionalFormatting sqref="CB3">
    <cfRule type="containsBlanks" dxfId="68" priority="44">
      <formula>LEN(TRIM(CB3))=0</formula>
    </cfRule>
  </conditionalFormatting>
  <conditionalFormatting sqref="CB4 CJ4:CJ5 CR4:CR5">
    <cfRule type="containsBlanks" dxfId="67" priority="45">
      <formula>LEN(TRIM(CB4))=0</formula>
    </cfRule>
  </conditionalFormatting>
  <conditionalFormatting sqref="BA7">
    <cfRule type="containsBlanks" dxfId="66" priority="28">
      <formula>LEN(TRIM(BA7))=0</formula>
    </cfRule>
  </conditionalFormatting>
  <conditionalFormatting sqref="BA6">
    <cfRule type="containsBlanks" dxfId="65" priority="29">
      <formula>LEN(TRIM(BA6))=0</formula>
    </cfRule>
  </conditionalFormatting>
  <conditionalFormatting sqref="E13:J24">
    <cfRule type="cellIs" dxfId="64" priority="27" operator="equal">
      <formula>0</formula>
    </cfRule>
  </conditionalFormatting>
  <conditionalFormatting sqref="LM3">
    <cfRule type="containsBlanks" dxfId="63" priority="114">
      <formula>LEN(TRIM(LM3))=0</formula>
    </cfRule>
  </conditionalFormatting>
  <conditionalFormatting sqref="LH10:LM10">
    <cfRule type="cellIs" dxfId="62" priority="111" operator="equal">
      <formula>0</formula>
    </cfRule>
  </conditionalFormatting>
  <conditionalFormatting sqref="KL6">
    <cfRule type="containsBlanks" dxfId="61" priority="99">
      <formula>LEN(TRIM(KL6))=0</formula>
    </cfRule>
  </conditionalFormatting>
  <conditionalFormatting sqref="IP13:IU24">
    <cfRule type="cellIs" dxfId="60" priority="97" operator="equal">
      <formula>0</formula>
    </cfRule>
  </conditionalFormatting>
  <conditionalFormatting sqref="KD4 KL4:KL5 KT4:KT5">
    <cfRule type="containsBlanks" dxfId="59" priority="105">
      <formula>LEN(TRIM(KD4))=0</formula>
    </cfRule>
  </conditionalFormatting>
  <conditionalFormatting sqref="KD3">
    <cfRule type="containsBlanks" dxfId="58" priority="104">
      <formula>LEN(TRIM(KD3))=0</formula>
    </cfRule>
  </conditionalFormatting>
  <conditionalFormatting sqref="JY10:KD10">
    <cfRule type="cellIs" dxfId="57" priority="101" operator="equal">
      <formula>0</formula>
    </cfRule>
  </conditionalFormatting>
  <conditionalFormatting sqref="KE10:LB10">
    <cfRule type="cellIs" dxfId="56" priority="100" operator="equal">
      <formula>0</formula>
    </cfRule>
  </conditionalFormatting>
  <conditionalFormatting sqref="KL7">
    <cfRule type="containsBlanks" dxfId="55" priority="98">
      <formula>LEN(TRIM(KL7))=0</formula>
    </cfRule>
  </conditionalFormatting>
  <conditionalFormatting sqref="HL4 HT4:HT5 IB4:IB5">
    <cfRule type="containsBlanks" dxfId="54" priority="85">
      <formula>LEN(TRIM(HL4))=0</formula>
    </cfRule>
  </conditionalFormatting>
  <conditionalFormatting sqref="HL3">
    <cfRule type="containsBlanks" dxfId="53" priority="84">
      <formula>LEN(TRIM(HL3))=0</formula>
    </cfRule>
  </conditionalFormatting>
  <conditionalFormatting sqref="HG10:HL10">
    <cfRule type="cellIs" dxfId="52" priority="81" operator="equal">
      <formula>0</formula>
    </cfRule>
  </conditionalFormatting>
  <conditionalFormatting sqref="JC6">
    <cfRule type="containsBlanks" dxfId="51" priority="89">
      <formula>LEN(TRIM(JC6))=0</formula>
    </cfRule>
  </conditionalFormatting>
  <conditionalFormatting sqref="HG13:HL24">
    <cfRule type="cellIs" dxfId="50" priority="87" operator="equal">
      <formula>0</formula>
    </cfRule>
  </conditionalFormatting>
  <conditionalFormatting sqref="HM13:IJ24">
    <cfRule type="cellIs" dxfId="49" priority="86" operator="equal">
      <formula>0</formula>
    </cfRule>
  </conditionalFormatting>
  <conditionalFormatting sqref="HM10:IJ10">
    <cfRule type="cellIs" dxfId="48" priority="80" operator="equal">
      <formula>0</formula>
    </cfRule>
  </conditionalFormatting>
  <conditionalFormatting sqref="GK6">
    <cfRule type="containsBlanks" dxfId="47" priority="69">
      <formula>LEN(TRIM(GK6))=0</formula>
    </cfRule>
  </conditionalFormatting>
  <conditionalFormatting sqref="FX13:GC24">
    <cfRule type="cellIs" dxfId="46" priority="77" operator="equal">
      <formula>0</formula>
    </cfRule>
  </conditionalFormatting>
  <conditionalFormatting sqref="GD13:HA24">
    <cfRule type="cellIs" dxfId="45" priority="76" operator="equal">
      <formula>0</formula>
    </cfRule>
  </conditionalFormatting>
  <conditionalFormatting sqref="GC4 GK4:GK5 GS4:GS5">
    <cfRule type="containsBlanks" dxfId="44" priority="75">
      <formula>LEN(TRIM(GC4))=0</formula>
    </cfRule>
  </conditionalFormatting>
  <conditionalFormatting sqref="GC3">
    <cfRule type="containsBlanks" dxfId="43" priority="74">
      <formula>LEN(TRIM(GC3))=0</formula>
    </cfRule>
  </conditionalFormatting>
  <conditionalFormatting sqref="FX10:GC10">
    <cfRule type="cellIs" dxfId="42" priority="71" operator="equal">
      <formula>0</formula>
    </cfRule>
  </conditionalFormatting>
  <conditionalFormatting sqref="GD10:HA10">
    <cfRule type="cellIs" dxfId="41" priority="70" operator="equal">
      <formula>0</formula>
    </cfRule>
  </conditionalFormatting>
  <conditionalFormatting sqref="DF13:DK24">
    <cfRule type="cellIs" dxfId="40" priority="57" operator="equal">
      <formula>0</formula>
    </cfRule>
  </conditionalFormatting>
  <conditionalFormatting sqref="ET4 FB4:FB5 FJ4:FJ5">
    <cfRule type="containsBlanks" dxfId="39" priority="65">
      <formula>LEN(TRIM(ET4))=0</formula>
    </cfRule>
  </conditionalFormatting>
  <conditionalFormatting sqref="ET3">
    <cfRule type="containsBlanks" dxfId="38" priority="64">
      <formula>LEN(TRIM(ET3))=0</formula>
    </cfRule>
  </conditionalFormatting>
  <conditionalFormatting sqref="DK3">
    <cfRule type="containsBlanks" dxfId="37" priority="54">
      <formula>LEN(TRIM(DK3))=0</formula>
    </cfRule>
  </conditionalFormatting>
  <conditionalFormatting sqref="EO10:ET10">
    <cfRule type="cellIs" dxfId="36" priority="61" operator="equal">
      <formula>0</formula>
    </cfRule>
  </conditionalFormatting>
  <conditionalFormatting sqref="EU10:FR10">
    <cfRule type="cellIs" dxfId="35" priority="60" operator="equal">
      <formula>0</formula>
    </cfRule>
  </conditionalFormatting>
  <conditionalFormatting sqref="FB6">
    <cfRule type="containsBlanks" dxfId="34" priority="59">
      <formula>LEN(TRIM(FB6))=0</formula>
    </cfRule>
  </conditionalFormatting>
  <conditionalFormatting sqref="FB7">
    <cfRule type="containsBlanks" dxfId="33" priority="58">
      <formula>LEN(TRIM(FB7))=0</formula>
    </cfRule>
  </conditionalFormatting>
  <conditionalFormatting sqref="DL13:EI24">
    <cfRule type="cellIs" dxfId="32" priority="56" operator="equal">
      <formula>0</formula>
    </cfRule>
  </conditionalFormatting>
  <conditionalFormatting sqref="DK4 DS4:DS5 EA4:EA5">
    <cfRule type="containsBlanks" dxfId="31" priority="55">
      <formula>LEN(TRIM(DK4))=0</formula>
    </cfRule>
  </conditionalFormatting>
  <conditionalFormatting sqref="BW10:CB10">
    <cfRule type="cellIs" dxfId="30" priority="41" operator="equal">
      <formula>0</formula>
    </cfRule>
  </conditionalFormatting>
  <conditionalFormatting sqref="DS6">
    <cfRule type="containsBlanks" dxfId="29" priority="49">
      <formula>LEN(TRIM(DS6))=0</formula>
    </cfRule>
  </conditionalFormatting>
  <conditionalFormatting sqref="DS7">
    <cfRule type="containsBlanks" dxfId="28" priority="48">
      <formula>LEN(TRIM(DS7))=0</formula>
    </cfRule>
  </conditionalFormatting>
  <conditionalFormatting sqref="AN13:AS24">
    <cfRule type="cellIs" dxfId="27" priority="37" operator="equal">
      <formula>0</formula>
    </cfRule>
  </conditionalFormatting>
  <conditionalFormatting sqref="AS4 BA4:BA5 BI4:BI5">
    <cfRule type="containsBlanks" dxfId="26" priority="35">
      <formula>LEN(TRIM(AS4))=0</formula>
    </cfRule>
  </conditionalFormatting>
  <conditionalFormatting sqref="CC10:CZ10">
    <cfRule type="cellIs" dxfId="25" priority="40" operator="equal">
      <formula>0</formula>
    </cfRule>
  </conditionalFormatting>
  <conditionalFormatting sqref="CJ6">
    <cfRule type="containsBlanks" dxfId="24" priority="39">
      <formula>LEN(TRIM(CJ6))=0</formula>
    </cfRule>
  </conditionalFormatting>
  <conditionalFormatting sqref="AT13:BQ24">
    <cfRule type="cellIs" dxfId="23" priority="36" operator="equal">
      <formula>0</formula>
    </cfRule>
  </conditionalFormatting>
  <conditionalFormatting sqref="AS3">
    <cfRule type="containsBlanks" dxfId="22" priority="34">
      <formula>LEN(TRIM(AS3))=0</formula>
    </cfRule>
  </conditionalFormatting>
  <conditionalFormatting sqref="AN10:AS10">
    <cfRule type="cellIs" dxfId="21" priority="31" operator="equal">
      <formula>0</formula>
    </cfRule>
  </conditionalFormatting>
  <conditionalFormatting sqref="L2 R4:R5">
    <cfRule type="containsBlanks" dxfId="20" priority="25">
      <formula>LEN(TRIM(L2))=0</formula>
    </cfRule>
  </conditionalFormatting>
  <conditionalFormatting sqref="E10:J10">
    <cfRule type="cellIs" dxfId="19" priority="21" operator="equal">
      <formula>0</formula>
    </cfRule>
  </conditionalFormatting>
  <conditionalFormatting sqref="K10:AH10">
    <cfRule type="cellIs" dxfId="18" priority="20" operator="equal">
      <formula>0</formula>
    </cfRule>
  </conditionalFormatting>
  <conditionalFormatting sqref="LO2">
    <cfRule type="containsBlanks" dxfId="17" priority="9">
      <formula>LEN(TRIM(LO2))=0</formula>
    </cfRule>
  </conditionalFormatting>
  <conditionalFormatting sqref="AU2">
    <cfRule type="containsBlanks" dxfId="16" priority="17">
      <formula>LEN(TRIM(AU2))=0</formula>
    </cfRule>
  </conditionalFormatting>
  <conditionalFormatting sqref="CD2">
    <cfRule type="containsBlanks" dxfId="15" priority="16">
      <formula>LEN(TRIM(CD2))=0</formula>
    </cfRule>
  </conditionalFormatting>
  <conditionalFormatting sqref="DM2">
    <cfRule type="containsBlanks" dxfId="14" priority="15">
      <formula>LEN(TRIM(DM2))=0</formula>
    </cfRule>
  </conditionalFormatting>
  <conditionalFormatting sqref="EV2">
    <cfRule type="containsBlanks" dxfId="13" priority="14">
      <formula>LEN(TRIM(EV2))=0</formula>
    </cfRule>
  </conditionalFormatting>
  <conditionalFormatting sqref="GE2">
    <cfRule type="containsBlanks" dxfId="12" priority="13">
      <formula>LEN(TRIM(GE2))=0</formula>
    </cfRule>
  </conditionalFormatting>
  <conditionalFormatting sqref="HN2">
    <cfRule type="containsBlanks" dxfId="11" priority="12">
      <formula>LEN(TRIM(HN2))=0</formula>
    </cfRule>
  </conditionalFormatting>
  <conditionalFormatting sqref="IW2">
    <cfRule type="containsBlanks" dxfId="10" priority="11">
      <formula>LEN(TRIM(IW2))=0</formula>
    </cfRule>
  </conditionalFormatting>
  <conditionalFormatting sqref="KF2">
    <cfRule type="containsBlanks" dxfId="9" priority="10">
      <formula>LEN(TRIM(KF2))=0</formula>
    </cfRule>
  </conditionalFormatting>
  <conditionalFormatting sqref="J3">
    <cfRule type="containsBlanks" dxfId="8" priority="8">
      <formula>LEN(TRIM(J3))=0</formula>
    </cfRule>
  </conditionalFormatting>
  <conditionalFormatting sqref="J4">
    <cfRule type="containsBlanks" dxfId="7" priority="7">
      <formula>LEN(TRIM(J4))=0</formula>
    </cfRule>
  </conditionalFormatting>
  <conditionalFormatting sqref="Z4">
    <cfRule type="containsBlanks" dxfId="6" priority="6">
      <formula>LEN(TRIM(Z4))=0</formula>
    </cfRule>
  </conditionalFormatting>
  <conditionalFormatting sqref="Z5">
    <cfRule type="containsBlanks" dxfId="5" priority="5">
      <formula>LEN(TRIM(Z5))=0</formula>
    </cfRule>
  </conditionalFormatting>
  <conditionalFormatting sqref="R6">
    <cfRule type="containsBlanks" dxfId="4" priority="4">
      <formula>LEN(TRIM(R6))=0</formula>
    </cfRule>
  </conditionalFormatting>
  <conditionalFormatting sqref="R7">
    <cfRule type="containsBlanks" dxfId="3" priority="3">
      <formula>LEN(TRIM(R7))=0</formula>
    </cfRule>
  </conditionalFormatting>
  <conditionalFormatting sqref="K13:P13">
    <cfRule type="cellIs" dxfId="2" priority="2" operator="equal">
      <formula>0</formula>
    </cfRule>
  </conditionalFormatting>
  <conditionalFormatting sqref="W13:AB13">
    <cfRule type="cellIs" dxfId="1" priority="1" operator="equal">
      <formula>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topLeftCell="A21" workbookViewId="0">
      <selection activeCell="B24" sqref="B24:BP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71</v>
      </c>
      <c r="O5" s="58"/>
      <c r="P5" s="58"/>
      <c r="Q5" s="58"/>
      <c r="R5" s="58"/>
      <c r="S5" s="58" t="s">
        <v>72</v>
      </c>
      <c r="T5" s="58"/>
      <c r="U5" s="58"/>
      <c r="V5" s="58"/>
      <c r="W5" s="58"/>
      <c r="X5" s="58" t="s">
        <v>73</v>
      </c>
      <c r="Y5" s="58"/>
      <c r="Z5" s="58"/>
      <c r="AA5" s="58"/>
      <c r="AB5" s="58"/>
      <c r="AC5" s="58" t="s">
        <v>74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75</v>
      </c>
      <c r="AO5" s="58"/>
      <c r="AP5" s="58"/>
      <c r="AQ5" s="58"/>
      <c r="AR5" s="58"/>
      <c r="AS5" s="58"/>
      <c r="AT5" s="58" t="s">
        <v>82</v>
      </c>
      <c r="AU5" s="58"/>
      <c r="AV5" s="58"/>
      <c r="AW5" s="58"/>
      <c r="AX5" s="58"/>
      <c r="AY5" s="58"/>
      <c r="AZ5" s="58" t="s">
        <v>76</v>
      </c>
      <c r="BA5" s="58"/>
      <c r="BB5" s="58"/>
      <c r="BC5" s="58"/>
      <c r="BD5" s="58"/>
      <c r="BE5" s="58"/>
      <c r="BF5" s="58" t="s">
        <v>77</v>
      </c>
      <c r="BG5" s="58"/>
      <c r="BH5" s="58"/>
      <c r="BI5" s="58"/>
      <c r="BJ5" s="58"/>
      <c r="BK5" s="58"/>
      <c r="BL5" s="58" t="s">
        <v>78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79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81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ht="15" customHeight="1" x14ac:dyDescent="0.25">
      <c r="D22" s="36" t="s">
        <v>90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87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91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ht="15" customHeight="1" x14ac:dyDescent="0.25">
      <c r="D23" s="1" t="s">
        <v>92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93</v>
      </c>
    </row>
    <row r="24" spans="1:69" ht="15" customHeight="1" x14ac:dyDescent="0.25">
      <c r="B24" s="31" t="s">
        <v>84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2017-07-11T16:27:40Z</dcterms:modified>
</cp:coreProperties>
</file>